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54EABF71-AFDD-4397-A31C-2946489CB773}" xr6:coauthVersionLast="47" xr6:coauthVersionMax="47" xr10:uidLastSave="{00000000-0000-0000-0000-000000000000}"/>
  <bookViews>
    <workbookView xWindow="1620" yWindow="1680" windowWidth="27180" windowHeight="14520" xr2:uid="{00000000-000D-0000-FFFF-FFFF00000000}"/>
  </bookViews>
  <sheets>
    <sheet name="全国_動物病院_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<sst xmlns="http://schemas.openxmlformats.org/spreadsheetml/2006/main" count="405" uniqueCount="403">
  <si>
    <t>会社名</t>
  </si>
  <si>
    <t>電話番号</t>
  </si>
  <si>
    <t>住所</t>
  </si>
  <si>
    <t>もんべつ動物病院</t>
  </si>
  <si>
    <t>0158-23-2190</t>
  </si>
  <si>
    <t>北海道紋別市渚滑町元新３丁目１７６－３</t>
  </si>
  <si>
    <t>ほんむら動物病院</t>
  </si>
  <si>
    <t>0166-85-6605</t>
  </si>
  <si>
    <t>北海道旭川市東光８条１丁目４－１２</t>
  </si>
  <si>
    <t>梅原ペット病院</t>
  </si>
  <si>
    <t>011-513-9611</t>
  </si>
  <si>
    <t>北海道札幌市中央区南４条西２３丁目２－２５</t>
  </si>
  <si>
    <t>前田獣医科医院／山手医院</t>
  </si>
  <si>
    <t>0144-74-4338</t>
  </si>
  <si>
    <t>北海道苫小牧市山手町１丁目４－８</t>
  </si>
  <si>
    <t>ふじのペットクリニック</t>
  </si>
  <si>
    <t>011-591-0661</t>
  </si>
  <si>
    <t>北海道札幌市南区藤野３条７丁目１</t>
  </si>
  <si>
    <t>新はこだてペットクリニック北斗本院</t>
  </si>
  <si>
    <t>0138-77-1752</t>
  </si>
  <si>
    <t>北海道北斗市市渡８０３－２</t>
  </si>
  <si>
    <t>新道東どうぶつ病院</t>
  </si>
  <si>
    <t>011-742-1122</t>
  </si>
  <si>
    <t>北海道札幌市東区北３４条東９丁目１－２２</t>
  </si>
  <si>
    <t>ＭＡＵペットクリニック</t>
  </si>
  <si>
    <t>011-822-2211</t>
  </si>
  <si>
    <t>北海道札幌市豊平区平岸６条１４丁目１－２</t>
  </si>
  <si>
    <t>奥山獣医科医院</t>
  </si>
  <si>
    <t>0143-44-4678</t>
  </si>
  <si>
    <t>北海道室蘭市中島町２丁目８－１７</t>
  </si>
  <si>
    <t>永山動物病院</t>
  </si>
  <si>
    <t>0166-48-7909</t>
  </si>
  <si>
    <t>北海道旭川市永山６条６丁目１０－８</t>
  </si>
  <si>
    <t>あさひ動物病院</t>
  </si>
  <si>
    <t>011-821-8355</t>
  </si>
  <si>
    <t>北海道札幌市豊平区旭町７丁目３－８</t>
  </si>
  <si>
    <t>イコロ動物病院</t>
  </si>
  <si>
    <t>0123-29-3156</t>
  </si>
  <si>
    <t>北海道千歳市稲穂４丁目６－９</t>
  </si>
  <si>
    <t>末広動物病院</t>
  </si>
  <si>
    <t>0166-57-0866</t>
  </si>
  <si>
    <t>北海道旭川市末広東１条１１丁目１－７</t>
  </si>
  <si>
    <t>北の森どうぶつ病院</t>
  </si>
  <si>
    <t>011-766-1122</t>
  </si>
  <si>
    <t>北海道札幌市北区新琴似１１条１７丁目１－３５</t>
  </si>
  <si>
    <t>いなば動物病院</t>
  </si>
  <si>
    <t>0138-47-4773</t>
  </si>
  <si>
    <t>北海道函館市石川町３５０－１９</t>
  </si>
  <si>
    <t>ゆめみの動物病院</t>
  </si>
  <si>
    <t>011-389-7230</t>
  </si>
  <si>
    <t>北海道江別市ゆめみ野南町１３－２</t>
  </si>
  <si>
    <t>アルファ犬猫病院</t>
  </si>
  <si>
    <t>0153-78-7111</t>
  </si>
  <si>
    <t>北海道標津郡中標津町東２６条南１丁目４</t>
  </si>
  <si>
    <t>森林公園どうぶつ病院</t>
  </si>
  <si>
    <t>011-899-1122</t>
  </si>
  <si>
    <t>北海道札幌市厚別区厚別東５条８丁目１－３１</t>
  </si>
  <si>
    <t>ひかるペットクリニック</t>
  </si>
  <si>
    <t>0155-34-3411</t>
  </si>
  <si>
    <t>北海道帯広市西１７条南４丁目１－１４</t>
  </si>
  <si>
    <t>にいだ動物病院</t>
  </si>
  <si>
    <t>011-612-1201</t>
  </si>
  <si>
    <t>北海道札幌市西区二十四軒４条５丁目１２－１２</t>
  </si>
  <si>
    <t>ククー（ＣｏＵＣｏＵ）ペットクリニック</t>
  </si>
  <si>
    <t>011-831-1599</t>
  </si>
  <si>
    <t>北海道札幌市豊平区中の島２条２丁目１</t>
  </si>
  <si>
    <t>イセ動物病院</t>
  </si>
  <si>
    <t>0154-36-5280</t>
  </si>
  <si>
    <t>北海道釧路郡釧路町曙３丁目２－５</t>
  </si>
  <si>
    <t>アルヒ動物病院</t>
  </si>
  <si>
    <t>011-885-7151</t>
  </si>
  <si>
    <t>北海道札幌市清田区平岡２条３丁目６－１０</t>
  </si>
  <si>
    <t>内山動物病院</t>
  </si>
  <si>
    <t>0143-23-7227</t>
  </si>
  <si>
    <t>北海道室蘭市山手町１丁目３－１０</t>
  </si>
  <si>
    <t>百合が原動物病院</t>
  </si>
  <si>
    <t>011-742-7203</t>
  </si>
  <si>
    <t>北海道札幌市東区北５１条東１５丁目４－１７</t>
  </si>
  <si>
    <t>三上ペットクリニック</t>
  </si>
  <si>
    <t>011-782-9808</t>
  </si>
  <si>
    <t>北海道札幌市東区北４８条東１８丁目１－２２</t>
  </si>
  <si>
    <t>ほしみ動物病院</t>
  </si>
  <si>
    <t>011-682-2525</t>
  </si>
  <si>
    <t>北海道札幌市手稲区星置２条８丁目１－２７</t>
  </si>
  <si>
    <t>２２条動物病院</t>
  </si>
  <si>
    <t>0155-35-1431</t>
  </si>
  <si>
    <t>北海道帯広市西２２条南３丁目６</t>
  </si>
  <si>
    <t>しぶやペットクリニック</t>
  </si>
  <si>
    <t>011-299-2286</t>
  </si>
  <si>
    <t>北海道札幌市北区拓北１条３丁目１－７</t>
  </si>
  <si>
    <t>Ｋ・アニマルクリニック</t>
  </si>
  <si>
    <t>011-671-6558</t>
  </si>
  <si>
    <t>北海道札幌市西区西野３条１０丁目１０－６</t>
  </si>
  <si>
    <t>花畔動物病院</t>
  </si>
  <si>
    <t>0133-64-2100</t>
  </si>
  <si>
    <t>北海道石狩市花畔２条１丁目１７２</t>
  </si>
  <si>
    <t>あきた動物病院</t>
  </si>
  <si>
    <t>0138-47-7655</t>
  </si>
  <si>
    <t>北海道函館市美原３丁目５６－１９</t>
  </si>
  <si>
    <t>日の出どうぶつ病院</t>
  </si>
  <si>
    <t>0126-25-5838</t>
  </si>
  <si>
    <t>北海道岩見沢市日の出町１４９－７</t>
  </si>
  <si>
    <t>ペットクリニックぽち＆たま</t>
  </si>
  <si>
    <t>011-883-6261</t>
  </si>
  <si>
    <t>北海道札幌市清田区北野５条２丁目２－２５</t>
  </si>
  <si>
    <t>屯田三番通動物病院</t>
  </si>
  <si>
    <t>011-774-2211</t>
  </si>
  <si>
    <t>北海道札幌市北区屯田６条９丁目３－１８</t>
  </si>
  <si>
    <t>0123-27-1122</t>
  </si>
  <si>
    <t>北海道千歳市春日町４丁目２－２４</t>
  </si>
  <si>
    <t>いわもと動物病院</t>
  </si>
  <si>
    <t>0138-64-1755</t>
  </si>
  <si>
    <t>北海道亀田郡七飯町鳴川５丁目２－４</t>
  </si>
  <si>
    <t>北野動物病院</t>
  </si>
  <si>
    <t>011-888-2828</t>
  </si>
  <si>
    <t>北海道札幌市清田区北野３条５丁目２１－１２</t>
  </si>
  <si>
    <t>マコト動物病院</t>
  </si>
  <si>
    <t>011-875-4948</t>
  </si>
  <si>
    <t>北海道札幌市白石区北郷２条２丁目１－１２</t>
  </si>
  <si>
    <t>西野アニマルクリニック</t>
  </si>
  <si>
    <t>011-665-0890</t>
  </si>
  <si>
    <t>北海道札幌市西区西野７条２丁目８－１０</t>
  </si>
  <si>
    <t>あばしり動物病院</t>
  </si>
  <si>
    <t>0152-43-8345</t>
  </si>
  <si>
    <t>北海道網走市桂町４丁目３－１５</t>
  </si>
  <si>
    <t>若葉動物病院</t>
  </si>
  <si>
    <t>0157-36-0770</t>
  </si>
  <si>
    <t>北海道北見市若葉３丁目１－１２</t>
  </si>
  <si>
    <t>ムラノ動物病院</t>
  </si>
  <si>
    <t>0153-74-0990</t>
  </si>
  <si>
    <t>北海道標津郡中標津町東１９条南９丁目１０－９</t>
  </si>
  <si>
    <t>ヒッポ動物病院</t>
  </si>
  <si>
    <t>0138-49-3355</t>
  </si>
  <si>
    <t>北海道北斗市七重浜２丁目３６－１０</t>
  </si>
  <si>
    <t>せき動物病院</t>
  </si>
  <si>
    <t>011-792-3181</t>
  </si>
  <si>
    <t>北海道札幌市東区東苗穂８条１丁目１７－５</t>
  </si>
  <si>
    <t>かりきアニマルクリニック</t>
  </si>
  <si>
    <t>011-299-1205</t>
  </si>
  <si>
    <t>北海道札幌市東区東苗穂９条３丁目１０－１</t>
  </si>
  <si>
    <t>すずき動物病院</t>
  </si>
  <si>
    <t>0123-33-4700</t>
  </si>
  <si>
    <t>北海道恵庭市泉町３３－２</t>
  </si>
  <si>
    <t>えのもと動物病院</t>
  </si>
  <si>
    <t>011-681-1212</t>
  </si>
  <si>
    <t>北海道札幌市手稲区前田４条８丁目１－３</t>
  </si>
  <si>
    <t>ささはら動物病院</t>
  </si>
  <si>
    <t>0167-22-5763</t>
  </si>
  <si>
    <t>北海道富良野市栄町６－２２</t>
  </si>
  <si>
    <t>吉岡動物病院</t>
  </si>
  <si>
    <t>0125-22-3737</t>
  </si>
  <si>
    <t>北海道滝川市空知町３丁目２－１８</t>
  </si>
  <si>
    <t>東光動物病院</t>
  </si>
  <si>
    <t>0166-34-1210</t>
  </si>
  <si>
    <t>北海道旭川市東光５条６丁目１－２５</t>
  </si>
  <si>
    <t>つきさっぷ動物病院</t>
  </si>
  <si>
    <t>011-851-0618</t>
  </si>
  <si>
    <t>北海道札幌市豊平区月寒東２条３丁目７－３１</t>
  </si>
  <si>
    <t>ポロトの森どうぶつ病院</t>
  </si>
  <si>
    <t>0144-82-5636</t>
  </si>
  <si>
    <t>北海道白老郡白老町東町２丁目１－２</t>
  </si>
  <si>
    <t>ぱんだ動物病院</t>
  </si>
  <si>
    <t>011-381-8181</t>
  </si>
  <si>
    <t>北海道江別市上江別西町３８－４</t>
  </si>
  <si>
    <t>緑が丘動物病院</t>
  </si>
  <si>
    <t>011-582-5009</t>
  </si>
  <si>
    <t>北海道札幌市南区澄川５条１１丁目２－２</t>
  </si>
  <si>
    <t>標茶キロルどうぶつ病院</t>
  </si>
  <si>
    <t>015-486-7990</t>
  </si>
  <si>
    <t>北海道川上郡標茶町旭２丁目３－４</t>
  </si>
  <si>
    <t>緑ヶ丘公園動物病院</t>
  </si>
  <si>
    <t>0157-66-2929</t>
  </si>
  <si>
    <t>北海道北見市緑ケ丘５丁目７－１５</t>
  </si>
  <si>
    <t>いなほガンバ動物病院</t>
  </si>
  <si>
    <t>011-688-1121</t>
  </si>
  <si>
    <t>北海道札幌市手稲区稲穂３条５丁目８－１</t>
  </si>
  <si>
    <t>ほし動物病院</t>
  </si>
  <si>
    <t>0133-72-1172</t>
  </si>
  <si>
    <t>北海道石狩市花川北２条１丁目５－７７</t>
  </si>
  <si>
    <t>こいけペットクリニック</t>
  </si>
  <si>
    <t>011-881-6855</t>
  </si>
  <si>
    <t>北海道札幌市清田区平岡７条３丁目１８－５０</t>
  </si>
  <si>
    <t>南札幌動物病院</t>
  </si>
  <si>
    <t>011-596-1511</t>
  </si>
  <si>
    <t>北海道札幌市南区藤野３条１１丁目</t>
  </si>
  <si>
    <t>なんぽろ動物病院</t>
  </si>
  <si>
    <t>011-378-5828</t>
  </si>
  <si>
    <t>北海道空知郡南幌町栄町２丁目１－１８</t>
  </si>
  <si>
    <t>ほうせいアニマルクリニック</t>
  </si>
  <si>
    <t>0155-47-1313</t>
  </si>
  <si>
    <t>北海道帯広市西４条南３５丁目１－１７</t>
  </si>
  <si>
    <t>美瑛憩が丘どうぶつクリニック</t>
  </si>
  <si>
    <t>0166-92-8686</t>
  </si>
  <si>
    <t>北海道上川郡美瑛町憩が丘１－３</t>
  </si>
  <si>
    <t>遠軽吉田獣医科医院</t>
  </si>
  <si>
    <t>0158-42-4433</t>
  </si>
  <si>
    <t>北海道紋別郡遠軽町大通北７丁目３－４５</t>
  </si>
  <si>
    <t>みかどペット病院</t>
  </si>
  <si>
    <t>011-781-7717</t>
  </si>
  <si>
    <t>北海道札幌市東区伏古９条２丁目５－１０</t>
  </si>
  <si>
    <t>砂川動物病院</t>
  </si>
  <si>
    <t>0125-52-3725</t>
  </si>
  <si>
    <t>北海道砂川市東１条北５丁目１－１０</t>
  </si>
  <si>
    <t>須貝動物病院</t>
  </si>
  <si>
    <t>0166-25-1188</t>
  </si>
  <si>
    <t>北海道旭川市３条通１５丁目右１０</t>
  </si>
  <si>
    <t>フルベ動物病院</t>
  </si>
  <si>
    <t>011-775-2211</t>
  </si>
  <si>
    <t>北海道札幌市北区太平１２条５丁目２－７</t>
  </si>
  <si>
    <t>五稜郭動物病院</t>
  </si>
  <si>
    <t>0138-54-1123</t>
  </si>
  <si>
    <t>北海道函館市柳町８－２１</t>
  </si>
  <si>
    <t>アップル動物病院</t>
  </si>
  <si>
    <t>011-807-7140</t>
  </si>
  <si>
    <t>北海道札幌市清田区美しが丘２条８丁目９－７</t>
  </si>
  <si>
    <t>タクどうぶつ病院</t>
  </si>
  <si>
    <t>011-671-9912</t>
  </si>
  <si>
    <t>北海道札幌市西区西野２条６丁目４－１６</t>
  </si>
  <si>
    <t>るもい南町動物病院</t>
  </si>
  <si>
    <t>0164-42-4208</t>
  </si>
  <si>
    <t>北海道留萌市南町２丁目１７５</t>
  </si>
  <si>
    <t>宮の森アニマルホスピタル</t>
  </si>
  <si>
    <t>011-612-7855</t>
  </si>
  <si>
    <t>北海道札幌市中央区宮の森４条１０丁目３－１４</t>
  </si>
  <si>
    <t>グリンピア動物病院</t>
  </si>
  <si>
    <t>011-774-0123</t>
  </si>
  <si>
    <t>北海道札幌市北区篠路２条１０丁目１１－１</t>
  </si>
  <si>
    <t>瀨戸動物病院</t>
  </si>
  <si>
    <t>0135-22-2436</t>
  </si>
  <si>
    <t>北海道余市郡余市町黒川町９丁目８</t>
  </si>
  <si>
    <t>もえれガンバ動物病院</t>
  </si>
  <si>
    <t>011-211-8188</t>
  </si>
  <si>
    <t>北海道札幌市東区東苗穂１０条２丁目１１－１６</t>
  </si>
  <si>
    <t>太平動物病院</t>
  </si>
  <si>
    <t>011-775-3001</t>
  </si>
  <si>
    <t>北海道札幌市北区太平７条４丁目１０－１２</t>
  </si>
  <si>
    <t>さいとう動物病院</t>
  </si>
  <si>
    <t>0154-25-3612</t>
  </si>
  <si>
    <t>北海道釧路市宝町２－３１</t>
  </si>
  <si>
    <t>シートン動物病院</t>
  </si>
  <si>
    <t>0166-51-4031</t>
  </si>
  <si>
    <t>北海道旭川市末広６条１丁目３－４</t>
  </si>
  <si>
    <t>滝川どうぶつクリニック</t>
  </si>
  <si>
    <t>0125-26-1160</t>
  </si>
  <si>
    <t>北海道滝川市緑町７丁目７－３１</t>
  </si>
  <si>
    <t>たかはし動物病院</t>
  </si>
  <si>
    <t>0143-43-8602</t>
  </si>
  <si>
    <t>北海道室蘭市八丁平３丁目２５－５</t>
  </si>
  <si>
    <t>エーオー動物病院</t>
  </si>
  <si>
    <t>0134-24-2828</t>
  </si>
  <si>
    <t>北海道小樽市住吉町１３－５</t>
  </si>
  <si>
    <t>さっぽろ小鳥のクリニック</t>
  </si>
  <si>
    <t>011-855-9331</t>
  </si>
  <si>
    <t>北海道札幌市豊平区月寒東１条１６丁目１－１４</t>
  </si>
  <si>
    <t>あわづ犬猫専門病院</t>
  </si>
  <si>
    <t>0154-37-1000</t>
  </si>
  <si>
    <t>北海道釧路市愛国西２丁目１－３</t>
  </si>
  <si>
    <t>のむら動物クリニック</t>
  </si>
  <si>
    <t>0123-33-3332</t>
  </si>
  <si>
    <t>北海道恵庭市末広町１２９－３</t>
  </si>
  <si>
    <t>株式会社オコッペ動物病院</t>
  </si>
  <si>
    <t>0158-82-2846</t>
  </si>
  <si>
    <t>北海道紋別郡興部町字興部２０４－１</t>
  </si>
  <si>
    <t>いけだ動物病院</t>
  </si>
  <si>
    <t>015-579-3736</t>
  </si>
  <si>
    <t>北海道中川郡池田町字利別西町７３－６</t>
  </si>
  <si>
    <t>中畑動物病院</t>
  </si>
  <si>
    <t>0134-22-1100</t>
  </si>
  <si>
    <t>北海道小樽市稲穂４丁目９－１</t>
  </si>
  <si>
    <t>くまん動物病院</t>
  </si>
  <si>
    <t>0146-32-3334</t>
  </si>
  <si>
    <t>北海道日高郡新ひだか町三石旭町１１０－１２</t>
  </si>
  <si>
    <t>タニダ動物病院</t>
  </si>
  <si>
    <t>011-852-7131</t>
  </si>
  <si>
    <t>北海道札幌市白石区栄通１１丁目１</t>
  </si>
  <si>
    <t>中川動物病院</t>
  </si>
  <si>
    <t>0155-24-9567</t>
  </si>
  <si>
    <t>北海道帯広市東４条南６丁目１－１</t>
  </si>
  <si>
    <t>髙橋動物病院</t>
  </si>
  <si>
    <t>011-811-1925</t>
  </si>
  <si>
    <t>北海道札幌市白石区菊水２条１丁目２－１１</t>
  </si>
  <si>
    <t>おたるペットクリニック</t>
  </si>
  <si>
    <t>0134-24-3626</t>
  </si>
  <si>
    <t>北海道小樽市稲穂５丁目２４－３</t>
  </si>
  <si>
    <t>湯山動物病院</t>
  </si>
  <si>
    <t>011-785-9756</t>
  </si>
  <si>
    <t>北海道札幌市東区北３１条東１６丁目４－１</t>
  </si>
  <si>
    <t>表参道ペットクリニック</t>
  </si>
  <si>
    <t>011-642-1001</t>
  </si>
  <si>
    <t>北海道札幌市中央区北２条西１７丁目１－１１</t>
  </si>
  <si>
    <t>北光犬猫病院</t>
  </si>
  <si>
    <t>011-711-2477</t>
  </si>
  <si>
    <t>北海道札幌市東区北１４条東２丁目２－１５</t>
  </si>
  <si>
    <t>さっぽろ元町動物病院</t>
  </si>
  <si>
    <t>011-786-1717</t>
  </si>
  <si>
    <t>北海道札幌市東区北２３条東１８丁目４－１０</t>
  </si>
  <si>
    <t>山本動物病院</t>
  </si>
  <si>
    <t>0144-36-2606</t>
  </si>
  <si>
    <t>北海道苫小牧市春日町１丁目１０－１</t>
  </si>
  <si>
    <t>おがの動物病院</t>
  </si>
  <si>
    <t>0124-24-2626</t>
  </si>
  <si>
    <t>北海道芦別市南２条東１丁目３</t>
  </si>
  <si>
    <t>検索URL</t>
    <rPh sb="0" eb="2">
      <t>ケンサク</t>
    </rPh>
    <phoneticPr fontId="18"/>
  </si>
  <si>
    <t>ホームページURL</t>
    <phoneticPr fontId="18"/>
  </si>
  <si>
    <t>https://www.monbetsu-ah.com/</t>
  </si>
  <si>
    <t>https://hommura-ah.jimdofree.com/</t>
  </si>
  <si>
    <t>https://itp.ne.jp/info/013530910000000899/</t>
  </si>
  <si>
    <t>http://maedavet.life.coocan.jp/</t>
  </si>
  <si>
    <t>http://www.fujino-pc.jp/</t>
  </si>
  <si>
    <t>https://itp.ne.jp/info/010178931000000899/</t>
  </si>
  <si>
    <t>https://www.hokkaido-juishikai.jp/animal/%E6%96%B0%E9%81%93%E6%9D%B1%E3%81%A9%E3%81%86%E3%81%B6%E3%81%A4%E7%97%85%E9%99%A2-4/</t>
  </si>
  <si>
    <t>http://mau-pet-clinic.com/</t>
  </si>
  <si>
    <t>http://www.okuyama-animal-hospital.com/</t>
  </si>
  <si>
    <t>http://nagayamadoubutubyouin.com/</t>
  </si>
  <si>
    <t>https://www.asahi-ah.com/</t>
  </si>
  <si>
    <t>https://www.ikoro-ac.com/</t>
  </si>
  <si>
    <t>https://suehiro-ac.com/</t>
  </si>
  <si>
    <t>https://www.kitanomori-ani.jp/</t>
  </si>
  <si>
    <t>http://inaba-ah.com/</t>
  </si>
  <si>
    <t>https://www.hokkaido-juishikai.jp/animal/%E3%82%86%E3%82%81%E3%81%BF%E3%81%AE%E5%8B%95%E7%89%A9%E7%97%85%E9%99%A2-4/</t>
  </si>
  <si>
    <t>http://www.alpha-dogcat.com/</t>
  </si>
  <si>
    <t>http://sogo-animal-page.jp/article.php?tel=011-899-1122</t>
  </si>
  <si>
    <t>https://itp.ne.jp/info/013866691000000899/</t>
  </si>
  <si>
    <t>https://niida-ah.main.jp/</t>
  </si>
  <si>
    <t>http://www.cou-cou-p.com/</t>
  </si>
  <si>
    <t>https://itp.ne.jp/info/015173281000000899/</t>
  </si>
  <si>
    <t>http://www.aruhi-sapporo.jp/</t>
  </si>
  <si>
    <t>https://www.homemate-research-pet-clinic.com/dtl/10000000000000119374/</t>
  </si>
  <si>
    <t>http://www.yurigahara-ah.com/</t>
  </si>
  <si>
    <t>https://www.hokkaido-juishikai.jp/animal/%E4%B8%89%E4%B8%8A%E3%83%9A%E3%83%83%E3%83%88%E3%82%AF%E3%83%AA%E3%83%8B%E3%83%83%E3%82%AF-4/</t>
  </si>
  <si>
    <t>https://hoshimi-ac.net/</t>
  </si>
  <si>
    <t>https://22jyo-ah.com/</t>
  </si>
  <si>
    <t>http://lulu-shibuya.com/</t>
  </si>
  <si>
    <t>https://www.k-animal-clinic.com/</t>
  </si>
  <si>
    <t>https://ban-ah.jimdofree.com/</t>
  </si>
  <si>
    <t>https://itp.ne.jp/info/018225927159670780/</t>
  </si>
  <si>
    <t>https://ah.aeonpet.com/hospitals/hinode/</t>
  </si>
  <si>
    <t>https://itp.ne.jp/info/019010770000000899/</t>
  </si>
  <si>
    <t>https://itp.ne.jp/info/019430756168240470/</t>
  </si>
  <si>
    <t>https://www.anicom-ah.com/vh/anicom?id=3574</t>
  </si>
  <si>
    <t>https://petlife.asia/hospital/search/tokyo/hachioji-shi/station3494/</t>
  </si>
  <si>
    <t>https://www.ne.jp/asahi/kodaira/makoto-ah/</t>
  </si>
  <si>
    <t>https://nishino-ac.jp/</t>
  </si>
  <si>
    <t>https://www.homemate-research-pet-clinic.com/dtl/10000000000000116128/</t>
  </si>
  <si>
    <t>https://itp.ne.jp/info/133990931197061550/</t>
  </si>
  <si>
    <t>http://murano-ah.com/</t>
  </si>
  <si>
    <t>http://www.hippo-vet.com/</t>
  </si>
  <si>
    <t>https://seki-vet.com/</t>
  </si>
  <si>
    <t>https://animal-clinic.jp.net/</t>
  </si>
  <si>
    <t>http://www.suzuki-ah.jp/</t>
  </si>
  <si>
    <t>https://www.vet-enomoto.com/</t>
  </si>
  <si>
    <t>https://www.hokkaido-juishikai.jp/animal/%E3%81%95%E3%81%95%E3%81%AF%E3%82%89%E5%8B%95%E7%89%A9%E7%97%85%E9%99%A2-4/</t>
  </si>
  <si>
    <t>https://yoshioka-vet.com/</t>
  </si>
  <si>
    <t>https://www.hyodo-h.com/syoukai.html</t>
  </si>
  <si>
    <t>http://tsukisappu-ah.com/</t>
  </si>
  <si>
    <t>http://haramakifarmclinic.com/</t>
  </si>
  <si>
    <t>http://panda-ac.com/</t>
  </si>
  <si>
    <t>https://www.midorigaoka-ah.com/</t>
  </si>
  <si>
    <t>https://www.kiroru-ah.com/</t>
  </si>
  <si>
    <t>https://petnakama.com/facility/%E7%B7%91%E3%83%B6%E4%B8%98%E5%85%AC%E5%9C%92%E5%8B%95%E7%89%A9%E7%97%85%E9%99%A2</t>
  </si>
  <si>
    <t>https://inaho2002gamba.web.fc2.com/</t>
  </si>
  <si>
    <t>http://www.hoshi-animal.co.jp/</t>
  </si>
  <si>
    <t>https://koikepetclinic.jp/</t>
  </si>
  <si>
    <t>https://ssvh.amebaownd.com/</t>
  </si>
  <si>
    <t>https://www.hokkaido-juishikai.jp/animal/%E3%81%AA%E3%82%93%E3%81%BD%E3%82%8D%E5%8B%95%E7%89%A9%E7%97%85%E9%99%A2-4/</t>
  </si>
  <si>
    <t>https://housei-ac.com/</t>
  </si>
  <si>
    <t>https://www.hokkaido-juishikai.jp/animal/%E7%BE%8E%E7%91%9B%E6%86%A9%E3%81%8C%E4%B8%98%E3%81%A9%E3%81%86%E3%81%B6%E3%81%A4%E3%82%AF%E3%83%AA%E3%83%8B%E3%83%83%E3%82%AF-4/</t>
  </si>
  <si>
    <t>https://www.hokkaido-juishikai.jp/animal/%E9%81%A0%E8%BB%BD%E5%90%89%E7%94%B0%E7%8D%A3%E5%8C%BB%E7%A7%91%E5%8C%BB%E9%99%A2-4/</t>
  </si>
  <si>
    <t>https://pet.benesse.ne.jp/hospital/show/2424</t>
  </si>
  <si>
    <t>http://www.sunagawa-vet.com/</t>
  </si>
  <si>
    <t>http://sugai-ah.life.coocan.jp/</t>
  </si>
  <si>
    <t>https://www.hokkaido-juishikai.jp/animal/%E3%83%95%E3%83%AB%E3%83%99%E5%8B%95%E7%89%A9%E7%97%85%E9%99%A2-4/</t>
  </si>
  <si>
    <t>https://www.homemate-research-pet-clinic.com/dtl/10000000000000116044/</t>
  </si>
  <si>
    <t>https://apple-ah.jp/</t>
  </si>
  <si>
    <t>http://taku-ah.com/</t>
  </si>
  <si>
    <t>https://www.homemate-research-pet-clinic.com/dtl/10000000000000116133/</t>
  </si>
  <si>
    <t>http://www.miyanomoriah.sakura.ne.jp/index.html</t>
  </si>
  <si>
    <t>http://www.greenpia-ah.com/</t>
  </si>
  <si>
    <t>https://www.vets-ac.com/</t>
  </si>
  <si>
    <t>https://inaho2002gamba.web.fc2.com/moere01.htm</t>
  </si>
  <si>
    <t>http://taiheianimal.cs.land.to/</t>
  </si>
  <si>
    <t>https://saitovet.com/</t>
  </si>
  <si>
    <t>http://www.seton-animal.jp/</t>
  </si>
  <si>
    <t>https://pet.caloo.jp/hospitals/detail/010327</t>
  </si>
  <si>
    <t>http://www.takahashi-ah.jp/</t>
  </si>
  <si>
    <t>https://www.homemate-research-pet-clinic.com/dtl/10000000000000116049/</t>
  </si>
  <si>
    <t>https://sapporo-bird-clinic.com/</t>
  </si>
  <si>
    <t>https://www.anicom-ah.com/vh/anicom?id=854</t>
  </si>
  <si>
    <t>https://www.nomura-animal.com/</t>
  </si>
  <si>
    <t>https://www.okoppe-vet.com/</t>
  </si>
  <si>
    <t>https://www.ikeda-animal.jp/</t>
  </si>
  <si>
    <t>https://nakahata-ac.com/</t>
  </si>
  <si>
    <t>https://www.hokkaido-juishikai.jp/animal/%E3%81%8F%E3%81%BE%E3%82%93%E5%8B%95%E7%89%A9%E7%97%85%E9%99%A2-4/</t>
  </si>
  <si>
    <t>https://tanida-ah.com/</t>
  </si>
  <si>
    <t>https://nakagawaahp.jimdofree.com/</t>
  </si>
  <si>
    <t>https://www.takahasidoubutu.com/</t>
  </si>
  <si>
    <t>http://sogo-animal-page.jp/article.php?tel=0134-24-3626</t>
  </si>
  <si>
    <t>http://yuyama-ah.com/</t>
  </si>
  <si>
    <t>https://lotus-petal.jp/</t>
  </si>
  <si>
    <t>https://hokkou-ac.jp/</t>
  </si>
  <si>
    <t>https://www.sapporomotomachi-ah.co.jp/</t>
  </si>
  <si>
    <t>https://www.homemate-research-pet-clinic.com/dtl/10000000000000119197/</t>
  </si>
  <si>
    <t>https://ja-jp.facebook.com/ogano.ac/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</si>
</sst>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10"/>
  <sheetViews>
    <sheetView tabSelected="1" workbookViewId="0"/>
  </sheetViews>
  <sheetFormatPr defaultRowHeight="18.75" x14ac:dyDescent="0.4"/>
  <cols>
    <col min="1" max="1" width="47.625" customWidth="1"/>
    <col min="2" max="2" width="14.75" bestFit="1" customWidth="1"/>
    <col min="3" max="3" width="54.875" customWidth="1"/>
    <col min="5" max="5" width="61" customWidth="1"/>
  </cols>
  <sheetData>
    <row r="1" spans="1:5" x14ac:dyDescent="0.4">
      <c r="A1" t="s">
        <v>0</v>
      </c>
      <c r="B1" t="s">
        <v>1</v>
      </c>
      <c r="C1" t="s">
        <v>2</v>
      </c>
      <c r="D1" t="s">
        <v>302</v>
      </c>
      <c r="E1" t="s">
        <v>303</v>
      </c>
    </row>
    <row r="2" spans="1:5" x14ac:dyDescent="0.4">
      <c r="A2" t="s">
        <v>3</v>
      </c>
      <c r="B2" t="s">
        <v>4</v>
      </c>
      <c r="C2" t="s">
        <v>5</v>
      </c>
      <c r="D2" s="1" t="str">
        <f>HYPERLINK("https://www.google.com/search?q="&amp;A2,"URL")</f>
        <v>URL</v>
      </c>
      <c r="E2" t="s">
        <v>304</v>
      </c>
    </row>
    <row r="3" spans="1:5" x14ac:dyDescent="0.4">
      <c r="A3" t="s">
        <v>6</v>
      </c>
      <c r="B3" t="s">
        <v>7</v>
      </c>
      <c r="C3" t="s">
        <v>8</v>
      </c>
      <c r="D3" s="1" t="str">
        <f t="shared" ref="D3:D66" si="0">HYPERLINK("https://www.google.com/search?q="&amp;A3,"URL")</f>
        <v>URL</v>
      </c>
      <c r="E3" t="s">
        <v>305</v>
      </c>
    </row>
    <row r="4" spans="1:5" x14ac:dyDescent="0.4">
      <c r="A4" t="s">
        <v>9</v>
      </c>
      <c r="B4" t="s">
        <v>10</v>
      </c>
      <c r="C4" t="s">
        <v>11</v>
      </c>
      <c r="D4" s="1" t="str">
        <f t="shared" si="0"/>
        <v>URL</v>
      </c>
      <c r="E4" t="s">
        <v>306</v>
      </c>
    </row>
    <row r="5" spans="1:5" x14ac:dyDescent="0.4">
      <c r="A5" t="s">
        <v>12</v>
      </c>
      <c r="B5" t="s">
        <v>13</v>
      </c>
      <c r="C5" t="s">
        <v>14</v>
      </c>
      <c r="D5" s="1" t="str">
        <f t="shared" si="0"/>
        <v>URL</v>
      </c>
      <c r="E5" t="s">
        <v>307</v>
      </c>
    </row>
    <row r="6" spans="1:5" x14ac:dyDescent="0.4">
      <c r="A6" t="s">
        <v>15</v>
      </c>
      <c r="B6" t="s">
        <v>16</v>
      </c>
      <c r="C6" t="s">
        <v>17</v>
      </c>
      <c r="D6" s="1" t="str">
        <f t="shared" si="0"/>
        <v>URL</v>
      </c>
      <c r="E6" t="s">
        <v>308</v>
      </c>
    </row>
    <row r="7" spans="1:5" x14ac:dyDescent="0.4">
      <c r="A7" t="s">
        <v>18</v>
      </c>
      <c r="B7" t="s">
        <v>19</v>
      </c>
      <c r="C7" t="s">
        <v>20</v>
      </c>
      <c r="D7" s="1" t="str">
        <f t="shared" si="0"/>
        <v>URL</v>
      </c>
      <c r="E7" t="s">
        <v>309</v>
      </c>
    </row>
    <row r="8" spans="1:5" x14ac:dyDescent="0.4">
      <c r="A8" t="s">
        <v>21</v>
      </c>
      <c r="B8" t="s">
        <v>22</v>
      </c>
      <c r="C8" t="s">
        <v>23</v>
      </c>
      <c r="D8" s="1" t="str">
        <f t="shared" si="0"/>
        <v>URL</v>
      </c>
      <c r="E8" t="s">
        <v>310</v>
      </c>
    </row>
    <row r="9" spans="1:5" x14ac:dyDescent="0.4">
      <c r="A9" t="s">
        <v>24</v>
      </c>
      <c r="B9" t="s">
        <v>25</v>
      </c>
      <c r="C9" t="s">
        <v>26</v>
      </c>
      <c r="D9" s="1" t="str">
        <f t="shared" si="0"/>
        <v>URL</v>
      </c>
      <c r="E9" t="s">
        <v>311</v>
      </c>
    </row>
    <row r="10" spans="1:5" x14ac:dyDescent="0.4">
      <c r="A10" t="s">
        <v>27</v>
      </c>
      <c r="B10" t="s">
        <v>28</v>
      </c>
      <c r="C10" t="s">
        <v>29</v>
      </c>
      <c r="D10" s="1" t="str">
        <f t="shared" si="0"/>
        <v>URL</v>
      </c>
      <c r="E10" t="s">
        <v>312</v>
      </c>
    </row>
    <row r="11" spans="1:5" x14ac:dyDescent="0.4">
      <c r="A11" t="s">
        <v>30</v>
      </c>
      <c r="B11" t="s">
        <v>31</v>
      </c>
      <c r="C11" t="s">
        <v>32</v>
      </c>
      <c r="D11" s="1" t="str">
        <f t="shared" si="0"/>
        <v>URL</v>
      </c>
      <c r="E11" t="s">
        <v>313</v>
      </c>
    </row>
    <row r="12" spans="1:5" x14ac:dyDescent="0.4">
      <c r="A12" t="s">
        <v>33</v>
      </c>
      <c r="B12" t="s">
        <v>34</v>
      </c>
      <c r="C12" t="s">
        <v>35</v>
      </c>
      <c r="D12" s="1" t="str">
        <f t="shared" si="0"/>
        <v>URL</v>
      </c>
      <c r="E12" t="s">
        <v>314</v>
      </c>
    </row>
    <row r="13" spans="1:5" x14ac:dyDescent="0.4">
      <c r="A13" t="s">
        <v>36</v>
      </c>
      <c r="B13" t="s">
        <v>37</v>
      </c>
      <c r="C13" t="s">
        <v>38</v>
      </c>
      <c r="D13" s="1" t="str">
        <f t="shared" si="0"/>
        <v>URL</v>
      </c>
      <c r="E13" t="s">
        <v>315</v>
      </c>
    </row>
    <row r="14" spans="1:5" x14ac:dyDescent="0.4">
      <c r="A14" t="s">
        <v>39</v>
      </c>
      <c r="B14" t="s">
        <v>40</v>
      </c>
      <c r="C14" t="s">
        <v>41</v>
      </c>
      <c r="D14" s="1" t="str">
        <f t="shared" si="0"/>
        <v>URL</v>
      </c>
      <c r="E14" t="s">
        <v>316</v>
      </c>
    </row>
    <row r="15" spans="1:5" x14ac:dyDescent="0.4">
      <c r="A15" t="s">
        <v>42</v>
      </c>
      <c r="B15" t="s">
        <v>43</v>
      </c>
      <c r="C15" t="s">
        <v>44</v>
      </c>
      <c r="D15" s="1" t="str">
        <f t="shared" si="0"/>
        <v>URL</v>
      </c>
      <c r="E15" t="s">
        <v>317</v>
      </c>
    </row>
    <row r="16" spans="1:5" x14ac:dyDescent="0.4">
      <c r="A16" t="s">
        <v>45</v>
      </c>
      <c r="B16" t="s">
        <v>46</v>
      </c>
      <c r="C16" t="s">
        <v>47</v>
      </c>
      <c r="D16" s="1" t="str">
        <f t="shared" si="0"/>
        <v>URL</v>
      </c>
      <c r="E16" t="s">
        <v>318</v>
      </c>
    </row>
    <row r="17" spans="1:5" x14ac:dyDescent="0.4">
      <c r="A17" t="s">
        <v>48</v>
      </c>
      <c r="B17" t="s">
        <v>49</v>
      </c>
      <c r="C17" t="s">
        <v>50</v>
      </c>
      <c r="D17" s="1" t="str">
        <f t="shared" si="0"/>
        <v>URL</v>
      </c>
      <c r="E17" t="s">
        <v>319</v>
      </c>
    </row>
    <row r="18" spans="1:5" x14ac:dyDescent="0.4">
      <c r="A18" t="s">
        <v>51</v>
      </c>
      <c r="B18" t="s">
        <v>52</v>
      </c>
      <c r="C18" t="s">
        <v>53</v>
      </c>
      <c r="D18" s="1" t="str">
        <f t="shared" si="0"/>
        <v>URL</v>
      </c>
      <c r="E18" t="s">
        <v>320</v>
      </c>
    </row>
    <row r="19" spans="1:5" x14ac:dyDescent="0.4">
      <c r="A19" t="s">
        <v>54</v>
      </c>
      <c r="B19" t="s">
        <v>55</v>
      </c>
      <c r="C19" t="s">
        <v>56</v>
      </c>
      <c r="D19" s="1" t="str">
        <f t="shared" si="0"/>
        <v>URL</v>
      </c>
      <c r="E19" t="s">
        <v>321</v>
      </c>
    </row>
    <row r="20" spans="1:5" x14ac:dyDescent="0.4">
      <c r="A20" t="s">
        <v>57</v>
      </c>
      <c r="B20" t="s">
        <v>58</v>
      </c>
      <c r="C20" t="s">
        <v>59</v>
      </c>
      <c r="D20" s="1" t="str">
        <f t="shared" si="0"/>
        <v>URL</v>
      </c>
      <c r="E20" t="s">
        <v>322</v>
      </c>
    </row>
    <row r="21" spans="1:5" x14ac:dyDescent="0.4">
      <c r="A21" t="s">
        <v>60</v>
      </c>
      <c r="B21" t="s">
        <v>61</v>
      </c>
      <c r="C21" t="s">
        <v>62</v>
      </c>
      <c r="D21" s="1" t="str">
        <f t="shared" si="0"/>
        <v>URL</v>
      </c>
      <c r="E21" t="s">
        <v>323</v>
      </c>
    </row>
    <row r="22" spans="1:5" x14ac:dyDescent="0.4">
      <c r="A22" t="s">
        <v>63</v>
      </c>
      <c r="B22" t="s">
        <v>64</v>
      </c>
      <c r="C22" t="s">
        <v>65</v>
      </c>
      <c r="D22" s="1" t="str">
        <f t="shared" si="0"/>
        <v>URL</v>
      </c>
      <c r="E22" t="s">
        <v>324</v>
      </c>
    </row>
    <row r="23" spans="1:5" x14ac:dyDescent="0.4">
      <c r="A23" t="s">
        <v>66</v>
      </c>
      <c r="B23" t="s">
        <v>67</v>
      </c>
      <c r="C23" t="s">
        <v>68</v>
      </c>
      <c r="D23" s="1" t="str">
        <f t="shared" si="0"/>
        <v>URL</v>
      </c>
      <c r="E23" t="s">
        <v>325</v>
      </c>
    </row>
    <row r="24" spans="1:5" x14ac:dyDescent="0.4">
      <c r="A24" t="s">
        <v>69</v>
      </c>
      <c r="B24" t="s">
        <v>70</v>
      </c>
      <c r="C24" t="s">
        <v>71</v>
      </c>
      <c r="D24" s="1" t="str">
        <f t="shared" si="0"/>
        <v>URL</v>
      </c>
      <c r="E24" t="s">
        <v>326</v>
      </c>
    </row>
    <row r="25" spans="1:5" x14ac:dyDescent="0.4">
      <c r="A25" t="s">
        <v>72</v>
      </c>
      <c r="B25" t="s">
        <v>73</v>
      </c>
      <c r="C25" t="s">
        <v>74</v>
      </c>
      <c r="D25" s="1" t="str">
        <f t="shared" si="0"/>
        <v>URL</v>
      </c>
      <c r="E25" t="s">
        <v>327</v>
      </c>
    </row>
    <row r="26" spans="1:5" x14ac:dyDescent="0.4">
      <c r="A26" t="s">
        <v>75</v>
      </c>
      <c r="B26" t="s">
        <v>76</v>
      </c>
      <c r="C26" t="s">
        <v>77</v>
      </c>
      <c r="D26" s="1" t="str">
        <f t="shared" si="0"/>
        <v>URL</v>
      </c>
      <c r="E26" t="s">
        <v>328</v>
      </c>
    </row>
    <row r="27" spans="1:5" x14ac:dyDescent="0.4">
      <c r="A27" t="s">
        <v>78</v>
      </c>
      <c r="B27" t="s">
        <v>79</v>
      </c>
      <c r="C27" t="s">
        <v>80</v>
      </c>
      <c r="D27" s="1" t="str">
        <f t="shared" si="0"/>
        <v>URL</v>
      </c>
      <c r="E27" t="s">
        <v>329</v>
      </c>
    </row>
    <row r="28" spans="1:5" x14ac:dyDescent="0.4">
      <c r="A28" t="s">
        <v>81</v>
      </c>
      <c r="B28" t="s">
        <v>82</v>
      </c>
      <c r="C28" t="s">
        <v>83</v>
      </c>
      <c r="D28" s="1" t="str">
        <f t="shared" si="0"/>
        <v>URL</v>
      </c>
      <c r="E28" t="s">
        <v>330</v>
      </c>
    </row>
    <row r="29" spans="1:5" x14ac:dyDescent="0.4">
      <c r="A29" t="s">
        <v>84</v>
      </c>
      <c r="B29" t="s">
        <v>85</v>
      </c>
      <c r="C29" t="s">
        <v>86</v>
      </c>
      <c r="D29" s="1" t="str">
        <f t="shared" si="0"/>
        <v>URL</v>
      </c>
      <c r="E29" t="s">
        <v>331</v>
      </c>
    </row>
    <row r="30" spans="1:5" x14ac:dyDescent="0.4">
      <c r="A30" t="s">
        <v>87</v>
      </c>
      <c r="B30" t="s">
        <v>88</v>
      </c>
      <c r="C30" t="s">
        <v>89</v>
      </c>
      <c r="D30" s="1" t="str">
        <f t="shared" si="0"/>
        <v>URL</v>
      </c>
      <c r="E30" t="s">
        <v>332</v>
      </c>
    </row>
    <row r="31" spans="1:5" x14ac:dyDescent="0.4">
      <c r="A31" t="s">
        <v>90</v>
      </c>
      <c r="B31" t="s">
        <v>91</v>
      </c>
      <c r="C31" t="s">
        <v>92</v>
      </c>
      <c r="D31" s="1" t="str">
        <f t="shared" si="0"/>
        <v>URL</v>
      </c>
      <c r="E31" t="s">
        <v>333</v>
      </c>
    </row>
    <row r="32" spans="1:5" x14ac:dyDescent="0.4">
      <c r="A32" t="s">
        <v>93</v>
      </c>
      <c r="B32" t="s">
        <v>94</v>
      </c>
      <c r="C32" t="s">
        <v>95</v>
      </c>
      <c r="D32" s="1" t="str">
        <f t="shared" si="0"/>
        <v>URL</v>
      </c>
      <c r="E32" t="s">
        <v>334</v>
      </c>
    </row>
    <row r="33" spans="1:5" x14ac:dyDescent="0.4">
      <c r="A33" t="s">
        <v>96</v>
      </c>
      <c r="B33" t="s">
        <v>97</v>
      </c>
      <c r="C33" t="s">
        <v>98</v>
      </c>
      <c r="D33" s="1" t="str">
        <f t="shared" si="0"/>
        <v>URL</v>
      </c>
      <c r="E33" t="s">
        <v>335</v>
      </c>
    </row>
    <row r="34" spans="1:5" x14ac:dyDescent="0.4">
      <c r="A34" t="s">
        <v>99</v>
      </c>
      <c r="B34" t="s">
        <v>100</v>
      </c>
      <c r="C34" t="s">
        <v>101</v>
      </c>
      <c r="D34" s="1" t="str">
        <f t="shared" si="0"/>
        <v>URL</v>
      </c>
      <c r="E34" t="s">
        <v>336</v>
      </c>
    </row>
    <row r="35" spans="1:5" x14ac:dyDescent="0.4">
      <c r="A35" t="s">
        <v>102</v>
      </c>
      <c r="B35" t="s">
        <v>103</v>
      </c>
      <c r="C35" t="s">
        <v>104</v>
      </c>
      <c r="D35" s="1" t="str">
        <f t="shared" si="0"/>
        <v>URL</v>
      </c>
      <c r="E35" t="s">
        <v>337</v>
      </c>
    </row>
    <row r="36" spans="1:5" x14ac:dyDescent="0.4">
      <c r="A36" t="s">
        <v>105</v>
      </c>
      <c r="B36" t="s">
        <v>106</v>
      </c>
      <c r="C36" t="s">
        <v>107</v>
      </c>
      <c r="D36" s="1" t="str">
        <f t="shared" si="0"/>
        <v>URL</v>
      </c>
      <c r="E36" t="s">
        <v>338</v>
      </c>
    </row>
    <row r="37" spans="1:5" x14ac:dyDescent="0.4">
      <c r="A37" t="s">
        <v>45</v>
      </c>
      <c r="B37" t="s">
        <v>108</v>
      </c>
      <c r="C37" t="s">
        <v>109</v>
      </c>
      <c r="D37" s="1" t="str">
        <f t="shared" si="0"/>
        <v>URL</v>
      </c>
      <c r="E37" t="s">
        <v>318</v>
      </c>
    </row>
    <row r="38" spans="1:5" x14ac:dyDescent="0.4">
      <c r="A38" t="s">
        <v>110</v>
      </c>
      <c r="B38" t="s">
        <v>111</v>
      </c>
      <c r="C38" t="s">
        <v>112</v>
      </c>
      <c r="D38" s="1" t="str">
        <f t="shared" si="0"/>
        <v>URL</v>
      </c>
      <c r="E38" t="s">
        <v>339</v>
      </c>
    </row>
    <row r="39" spans="1:5" x14ac:dyDescent="0.4">
      <c r="A39" t="s">
        <v>113</v>
      </c>
      <c r="B39" t="s">
        <v>114</v>
      </c>
      <c r="C39" t="s">
        <v>115</v>
      </c>
      <c r="D39" s="1" t="str">
        <f t="shared" si="0"/>
        <v>URL</v>
      </c>
      <c r="E39" t="s">
        <v>340</v>
      </c>
    </row>
    <row r="40" spans="1:5" x14ac:dyDescent="0.4">
      <c r="A40" t="s">
        <v>116</v>
      </c>
      <c r="B40" t="s">
        <v>117</v>
      </c>
      <c r="C40" t="s">
        <v>118</v>
      </c>
      <c r="D40" s="1" t="str">
        <f t="shared" si="0"/>
        <v>URL</v>
      </c>
      <c r="E40" t="s">
        <v>341</v>
      </c>
    </row>
    <row r="41" spans="1:5" x14ac:dyDescent="0.4">
      <c r="A41" t="s">
        <v>119</v>
      </c>
      <c r="B41" t="s">
        <v>120</v>
      </c>
      <c r="C41" t="s">
        <v>121</v>
      </c>
      <c r="D41" s="1" t="str">
        <f t="shared" si="0"/>
        <v>URL</v>
      </c>
      <c r="E41" t="s">
        <v>342</v>
      </c>
    </row>
    <row r="42" spans="1:5" x14ac:dyDescent="0.4">
      <c r="A42" t="s">
        <v>122</v>
      </c>
      <c r="B42" t="s">
        <v>123</v>
      </c>
      <c r="C42" t="s">
        <v>124</v>
      </c>
      <c r="D42" s="1" t="str">
        <f t="shared" si="0"/>
        <v>URL</v>
      </c>
      <c r="E42" t="s">
        <v>343</v>
      </c>
    </row>
    <row r="43" spans="1:5" x14ac:dyDescent="0.4">
      <c r="A43" t="s">
        <v>125</v>
      </c>
      <c r="B43" t="s">
        <v>126</v>
      </c>
      <c r="C43" t="s">
        <v>127</v>
      </c>
      <c r="D43" s="1" t="str">
        <f t="shared" si="0"/>
        <v>URL</v>
      </c>
      <c r="E43" t="s">
        <v>344</v>
      </c>
    </row>
    <row r="44" spans="1:5" x14ac:dyDescent="0.4">
      <c r="A44" t="s">
        <v>128</v>
      </c>
      <c r="B44" t="s">
        <v>129</v>
      </c>
      <c r="C44" t="s">
        <v>130</v>
      </c>
      <c r="D44" s="1" t="str">
        <f t="shared" si="0"/>
        <v>URL</v>
      </c>
      <c r="E44" t="s">
        <v>345</v>
      </c>
    </row>
    <row r="45" spans="1:5" x14ac:dyDescent="0.4">
      <c r="A45" t="s">
        <v>131</v>
      </c>
      <c r="B45" t="s">
        <v>132</v>
      </c>
      <c r="C45" t="s">
        <v>133</v>
      </c>
      <c r="D45" s="1" t="str">
        <f t="shared" si="0"/>
        <v>URL</v>
      </c>
      <c r="E45" t="s">
        <v>346</v>
      </c>
    </row>
    <row r="46" spans="1:5" x14ac:dyDescent="0.4">
      <c r="A46" t="s">
        <v>134</v>
      </c>
      <c r="B46" t="s">
        <v>135</v>
      </c>
      <c r="C46" t="s">
        <v>136</v>
      </c>
      <c r="D46" s="1" t="str">
        <f t="shared" si="0"/>
        <v>URL</v>
      </c>
      <c r="E46" t="s">
        <v>347</v>
      </c>
    </row>
    <row r="47" spans="1:5" x14ac:dyDescent="0.4">
      <c r="A47" t="s">
        <v>137</v>
      </c>
      <c r="B47" t="s">
        <v>138</v>
      </c>
      <c r="C47" t="s">
        <v>139</v>
      </c>
      <c r="D47" s="1" t="str">
        <f t="shared" si="0"/>
        <v>URL</v>
      </c>
      <c r="E47" t="s">
        <v>348</v>
      </c>
    </row>
    <row r="48" spans="1:5" x14ac:dyDescent="0.4">
      <c r="A48" t="s">
        <v>140</v>
      </c>
      <c r="B48" t="s">
        <v>141</v>
      </c>
      <c r="C48" t="s">
        <v>142</v>
      </c>
      <c r="D48" s="1" t="str">
        <f t="shared" si="0"/>
        <v>URL</v>
      </c>
      <c r="E48" t="s">
        <v>349</v>
      </c>
    </row>
    <row r="49" spans="1:5" x14ac:dyDescent="0.4">
      <c r="A49" t="s">
        <v>143</v>
      </c>
      <c r="B49" t="s">
        <v>144</v>
      </c>
      <c r="C49" t="s">
        <v>145</v>
      </c>
      <c r="D49" s="1" t="str">
        <f t="shared" si="0"/>
        <v>URL</v>
      </c>
      <c r="E49" t="s">
        <v>350</v>
      </c>
    </row>
    <row r="50" spans="1:5" x14ac:dyDescent="0.4">
      <c r="A50" t="s">
        <v>146</v>
      </c>
      <c r="B50" t="s">
        <v>147</v>
      </c>
      <c r="C50" t="s">
        <v>148</v>
      </c>
      <c r="D50" s="1" t="str">
        <f t="shared" si="0"/>
        <v>URL</v>
      </c>
      <c r="E50" t="s">
        <v>351</v>
      </c>
    </row>
    <row r="51" spans="1:5" x14ac:dyDescent="0.4">
      <c r="A51" t="s">
        <v>149</v>
      </c>
      <c r="B51" t="s">
        <v>150</v>
      </c>
      <c r="C51" t="s">
        <v>151</v>
      </c>
      <c r="D51" s="1" t="str">
        <f t="shared" si="0"/>
        <v>URL</v>
      </c>
      <c r="E51" t="s">
        <v>352</v>
      </c>
    </row>
    <row r="52" spans="1:5" x14ac:dyDescent="0.4">
      <c r="A52" t="s">
        <v>152</v>
      </c>
      <c r="B52" t="s">
        <v>153</v>
      </c>
      <c r="C52" t="s">
        <v>154</v>
      </c>
      <c r="D52" s="1" t="str">
        <f t="shared" si="0"/>
        <v>URL</v>
      </c>
      <c r="E52" t="s">
        <v>353</v>
      </c>
    </row>
    <row r="53" spans="1:5" x14ac:dyDescent="0.4">
      <c r="A53" t="s">
        <v>155</v>
      </c>
      <c r="B53" t="s">
        <v>156</v>
      </c>
      <c r="C53" t="s">
        <v>157</v>
      </c>
      <c r="D53" s="1" t="str">
        <f t="shared" si="0"/>
        <v>URL</v>
      </c>
      <c r="E53" t="s">
        <v>354</v>
      </c>
    </row>
    <row r="54" spans="1:5" x14ac:dyDescent="0.4">
      <c r="A54" t="s">
        <v>158</v>
      </c>
      <c r="B54" t="s">
        <v>159</v>
      </c>
      <c r="C54" t="s">
        <v>160</v>
      </c>
      <c r="D54" s="1" t="str">
        <f t="shared" si="0"/>
        <v>URL</v>
      </c>
      <c r="E54" t="s">
        <v>355</v>
      </c>
    </row>
    <row r="55" spans="1:5" x14ac:dyDescent="0.4">
      <c r="A55" t="s">
        <v>161</v>
      </c>
      <c r="B55" t="s">
        <v>162</v>
      </c>
      <c r="C55" t="s">
        <v>163</v>
      </c>
      <c r="D55" s="1" t="str">
        <f t="shared" si="0"/>
        <v>URL</v>
      </c>
      <c r="E55" t="s">
        <v>356</v>
      </c>
    </row>
    <row r="56" spans="1:5" x14ac:dyDescent="0.4">
      <c r="A56" t="s">
        <v>164</v>
      </c>
      <c r="B56" t="s">
        <v>165</v>
      </c>
      <c r="C56" t="s">
        <v>166</v>
      </c>
      <c r="D56" s="1" t="str">
        <f t="shared" si="0"/>
        <v>URL</v>
      </c>
      <c r="E56" t="s">
        <v>357</v>
      </c>
    </row>
    <row r="57" spans="1:5" x14ac:dyDescent="0.4">
      <c r="A57" t="s">
        <v>167</v>
      </c>
      <c r="B57" t="s">
        <v>168</v>
      </c>
      <c r="C57" t="s">
        <v>169</v>
      </c>
      <c r="D57" s="1" t="str">
        <f t="shared" si="0"/>
        <v>URL</v>
      </c>
      <c r="E57" t="s">
        <v>358</v>
      </c>
    </row>
    <row r="58" spans="1:5" x14ac:dyDescent="0.4">
      <c r="A58" t="s">
        <v>170</v>
      </c>
      <c r="B58" t="s">
        <v>171</v>
      </c>
      <c r="C58" t="s">
        <v>172</v>
      </c>
      <c r="D58" s="1" t="str">
        <f t="shared" si="0"/>
        <v>URL</v>
      </c>
      <c r="E58" t="s">
        <v>359</v>
      </c>
    </row>
    <row r="59" spans="1:5" x14ac:dyDescent="0.4">
      <c r="A59" t="s">
        <v>173</v>
      </c>
      <c r="B59" t="s">
        <v>174</v>
      </c>
      <c r="C59" t="s">
        <v>175</v>
      </c>
      <c r="D59" s="1" t="str">
        <f t="shared" si="0"/>
        <v>URL</v>
      </c>
      <c r="E59" t="s">
        <v>360</v>
      </c>
    </row>
    <row r="60" spans="1:5" x14ac:dyDescent="0.4">
      <c r="A60" t="s">
        <v>176</v>
      </c>
      <c r="B60" t="s">
        <v>177</v>
      </c>
      <c r="C60" t="s">
        <v>178</v>
      </c>
      <c r="D60" s="1" t="str">
        <f t="shared" si="0"/>
        <v>URL</v>
      </c>
      <c r="E60" t="s">
        <v>361</v>
      </c>
    </row>
    <row r="61" spans="1:5" x14ac:dyDescent="0.4">
      <c r="A61" t="s">
        <v>179</v>
      </c>
      <c r="B61" t="s">
        <v>180</v>
      </c>
      <c r="C61" t="s">
        <v>181</v>
      </c>
      <c r="D61" s="1" t="str">
        <f t="shared" si="0"/>
        <v>URL</v>
      </c>
      <c r="E61" t="s">
        <v>362</v>
      </c>
    </row>
    <row r="62" spans="1:5" x14ac:dyDescent="0.4">
      <c r="A62" t="s">
        <v>182</v>
      </c>
      <c r="B62" t="s">
        <v>183</v>
      </c>
      <c r="C62" t="s">
        <v>184</v>
      </c>
      <c r="D62" s="1" t="str">
        <f t="shared" si="0"/>
        <v>URL</v>
      </c>
      <c r="E62" t="s">
        <v>363</v>
      </c>
    </row>
    <row r="63" spans="1:5" x14ac:dyDescent="0.4">
      <c r="A63" t="s">
        <v>185</v>
      </c>
      <c r="B63" t="s">
        <v>186</v>
      </c>
      <c r="C63" t="s">
        <v>187</v>
      </c>
      <c r="D63" s="1" t="str">
        <f t="shared" si="0"/>
        <v>URL</v>
      </c>
      <c r="E63" t="s">
        <v>364</v>
      </c>
    </row>
    <row r="64" spans="1:5" x14ac:dyDescent="0.4">
      <c r="A64" t="s">
        <v>188</v>
      </c>
      <c r="B64" t="s">
        <v>189</v>
      </c>
      <c r="C64" t="s">
        <v>190</v>
      </c>
      <c r="D64" s="1" t="str">
        <f t="shared" si="0"/>
        <v>URL</v>
      </c>
      <c r="E64" t="s">
        <v>365</v>
      </c>
    </row>
    <row r="65" spans="1:5" x14ac:dyDescent="0.4">
      <c r="A65" t="s">
        <v>191</v>
      </c>
      <c r="B65" t="s">
        <v>192</v>
      </c>
      <c r="C65" t="s">
        <v>193</v>
      </c>
      <c r="D65" s="1" t="str">
        <f t="shared" si="0"/>
        <v>URL</v>
      </c>
      <c r="E65" t="s">
        <v>366</v>
      </c>
    </row>
    <row r="66" spans="1:5" x14ac:dyDescent="0.4">
      <c r="A66" t="s">
        <v>194</v>
      </c>
      <c r="B66" t="s">
        <v>195</v>
      </c>
      <c r="C66" t="s">
        <v>196</v>
      </c>
      <c r="D66" s="1" t="str">
        <f t="shared" si="0"/>
        <v>URL</v>
      </c>
      <c r="E66" t="s">
        <v>367</v>
      </c>
    </row>
    <row r="67" spans="1:5" x14ac:dyDescent="0.4">
      <c r="A67" t="s">
        <v>197</v>
      </c>
      <c r="B67" t="s">
        <v>198</v>
      </c>
      <c r="C67" t="s">
        <v>199</v>
      </c>
      <c r="D67" s="1" t="str">
        <f t="shared" ref="D67:D101" si="1">HYPERLINK("https://www.google.com/search?q="&amp;A67,"URL")</f>
        <v>URL</v>
      </c>
      <c r="E67" t="s">
        <v>368</v>
      </c>
    </row>
    <row r="68" spans="1:5" x14ac:dyDescent="0.4">
      <c r="A68" t="s">
        <v>200</v>
      </c>
      <c r="B68" t="s">
        <v>201</v>
      </c>
      <c r="C68" t="s">
        <v>202</v>
      </c>
      <c r="D68" s="1" t="str">
        <f t="shared" si="1"/>
        <v>URL</v>
      </c>
      <c r="E68" t="s">
        <v>369</v>
      </c>
    </row>
    <row r="69" spans="1:5" x14ac:dyDescent="0.4">
      <c r="A69" t="s">
        <v>203</v>
      </c>
      <c r="B69" t="s">
        <v>204</v>
      </c>
      <c r="C69" t="s">
        <v>205</v>
      </c>
      <c r="D69" s="1" t="str">
        <f t="shared" si="1"/>
        <v>URL</v>
      </c>
      <c r="E69" t="s">
        <v>370</v>
      </c>
    </row>
    <row r="70" spans="1:5" x14ac:dyDescent="0.4">
      <c r="A70" t="s">
        <v>206</v>
      </c>
      <c r="B70" t="s">
        <v>207</v>
      </c>
      <c r="C70" t="s">
        <v>208</v>
      </c>
      <c r="D70" s="1" t="str">
        <f t="shared" si="1"/>
        <v>URL</v>
      </c>
      <c r="E70" t="s">
        <v>371</v>
      </c>
    </row>
    <row r="71" spans="1:5" x14ac:dyDescent="0.4">
      <c r="A71" t="s">
        <v>209</v>
      </c>
      <c r="B71" t="s">
        <v>210</v>
      </c>
      <c r="C71" t="s">
        <v>211</v>
      </c>
      <c r="D71" s="1" t="str">
        <f t="shared" si="1"/>
        <v>URL</v>
      </c>
      <c r="E71" t="s">
        <v>372</v>
      </c>
    </row>
    <row r="72" spans="1:5" x14ac:dyDescent="0.4">
      <c r="A72" t="s">
        <v>212</v>
      </c>
      <c r="B72" t="s">
        <v>213</v>
      </c>
      <c r="C72" t="s">
        <v>214</v>
      </c>
      <c r="D72" s="1" t="str">
        <f t="shared" si="1"/>
        <v>URL</v>
      </c>
      <c r="E72" t="s">
        <v>373</v>
      </c>
    </row>
    <row r="73" spans="1:5" x14ac:dyDescent="0.4">
      <c r="A73" t="s">
        <v>215</v>
      </c>
      <c r="B73" t="s">
        <v>216</v>
      </c>
      <c r="C73" t="s">
        <v>217</v>
      </c>
      <c r="D73" s="1" t="str">
        <f t="shared" si="1"/>
        <v>URL</v>
      </c>
      <c r="E73" t="s">
        <v>374</v>
      </c>
    </row>
    <row r="74" spans="1:5" x14ac:dyDescent="0.4">
      <c r="A74" t="s">
        <v>218</v>
      </c>
      <c r="B74" t="s">
        <v>219</v>
      </c>
      <c r="C74" t="s">
        <v>220</v>
      </c>
      <c r="D74" s="1" t="str">
        <f t="shared" si="1"/>
        <v>URL</v>
      </c>
      <c r="E74" t="s">
        <v>375</v>
      </c>
    </row>
    <row r="75" spans="1:5" x14ac:dyDescent="0.4">
      <c r="A75" t="s">
        <v>221</v>
      </c>
      <c r="B75" t="s">
        <v>222</v>
      </c>
      <c r="C75" t="s">
        <v>223</v>
      </c>
      <c r="D75" s="1" t="str">
        <f t="shared" si="1"/>
        <v>URL</v>
      </c>
      <c r="E75" t="s">
        <v>376</v>
      </c>
    </row>
    <row r="76" spans="1:5" x14ac:dyDescent="0.4">
      <c r="A76" t="s">
        <v>224</v>
      </c>
      <c r="B76" t="s">
        <v>225</v>
      </c>
      <c r="C76" t="s">
        <v>226</v>
      </c>
      <c r="D76" s="1" t="str">
        <f t="shared" si="1"/>
        <v>URL</v>
      </c>
      <c r="E76" t="s">
        <v>377</v>
      </c>
    </row>
    <row r="77" spans="1:5" x14ac:dyDescent="0.4">
      <c r="A77" t="s">
        <v>227</v>
      </c>
      <c r="B77" t="s">
        <v>228</v>
      </c>
      <c r="C77" t="s">
        <v>229</v>
      </c>
      <c r="D77" s="1" t="str">
        <f t="shared" si="1"/>
        <v>URL</v>
      </c>
      <c r="E77" t="s">
        <v>378</v>
      </c>
    </row>
    <row r="78" spans="1:5" x14ac:dyDescent="0.4">
      <c r="A78" t="s">
        <v>230</v>
      </c>
      <c r="B78" t="s">
        <v>231</v>
      </c>
      <c r="C78" t="s">
        <v>232</v>
      </c>
      <c r="D78" s="1" t="str">
        <f t="shared" si="1"/>
        <v>URL</v>
      </c>
      <c r="E78" t="s">
        <v>379</v>
      </c>
    </row>
    <row r="79" spans="1:5" x14ac:dyDescent="0.4">
      <c r="A79" t="s">
        <v>233</v>
      </c>
      <c r="B79" t="s">
        <v>234</v>
      </c>
      <c r="C79" t="s">
        <v>235</v>
      </c>
      <c r="D79" s="1" t="str">
        <f t="shared" si="1"/>
        <v>URL</v>
      </c>
      <c r="E79" t="s">
        <v>380</v>
      </c>
    </row>
    <row r="80" spans="1:5" x14ac:dyDescent="0.4">
      <c r="A80" t="s">
        <v>236</v>
      </c>
      <c r="B80" t="s">
        <v>237</v>
      </c>
      <c r="C80" t="s">
        <v>238</v>
      </c>
      <c r="D80" s="1" t="str">
        <f t="shared" si="1"/>
        <v>URL</v>
      </c>
      <c r="E80" t="s">
        <v>381</v>
      </c>
    </row>
    <row r="81" spans="1:5" x14ac:dyDescent="0.4">
      <c r="A81" t="s">
        <v>239</v>
      </c>
      <c r="B81" t="s">
        <v>240</v>
      </c>
      <c r="C81" t="s">
        <v>241</v>
      </c>
      <c r="D81" s="1" t="str">
        <f t="shared" si="1"/>
        <v>URL</v>
      </c>
      <c r="E81" t="s">
        <v>382</v>
      </c>
    </row>
    <row r="82" spans="1:5" x14ac:dyDescent="0.4">
      <c r="A82" t="s">
        <v>242</v>
      </c>
      <c r="B82" t="s">
        <v>243</v>
      </c>
      <c r="C82" t="s">
        <v>244</v>
      </c>
      <c r="D82" s="1" t="str">
        <f t="shared" si="1"/>
        <v>URL</v>
      </c>
      <c r="E82" t="s">
        <v>383</v>
      </c>
    </row>
    <row r="83" spans="1:5" x14ac:dyDescent="0.4">
      <c r="A83" t="s">
        <v>245</v>
      </c>
      <c r="B83" t="s">
        <v>246</v>
      </c>
      <c r="C83" t="s">
        <v>247</v>
      </c>
      <c r="D83" s="1" t="str">
        <f t="shared" si="1"/>
        <v>URL</v>
      </c>
      <c r="E83" t="s">
        <v>384</v>
      </c>
    </row>
    <row r="84" spans="1:5" x14ac:dyDescent="0.4">
      <c r="A84" t="s">
        <v>248</v>
      </c>
      <c r="B84" t="s">
        <v>249</v>
      </c>
      <c r="C84" t="s">
        <v>250</v>
      </c>
      <c r="D84" s="1" t="str">
        <f t="shared" si="1"/>
        <v>URL</v>
      </c>
      <c r="E84" t="s">
        <v>385</v>
      </c>
    </row>
    <row r="85" spans="1:5" x14ac:dyDescent="0.4">
      <c r="A85" t="s">
        <v>251</v>
      </c>
      <c r="B85" t="s">
        <v>252</v>
      </c>
      <c r="C85" t="s">
        <v>253</v>
      </c>
      <c r="D85" s="1" t="str">
        <f t="shared" si="1"/>
        <v>URL</v>
      </c>
      <c r="E85" t="s">
        <v>386</v>
      </c>
    </row>
    <row r="86" spans="1:5" x14ac:dyDescent="0.4">
      <c r="A86" t="s">
        <v>254</v>
      </c>
      <c r="B86" t="s">
        <v>255</v>
      </c>
      <c r="C86" t="s">
        <v>256</v>
      </c>
      <c r="D86" s="1" t="str">
        <f t="shared" si="1"/>
        <v>URL</v>
      </c>
      <c r="E86" t="s">
        <v>387</v>
      </c>
    </row>
    <row r="87" spans="1:5" x14ac:dyDescent="0.4">
      <c r="A87" t="s">
        <v>257</v>
      </c>
      <c r="B87" t="s">
        <v>258</v>
      </c>
      <c r="C87" t="s">
        <v>259</v>
      </c>
      <c r="D87" s="1" t="str">
        <f t="shared" si="1"/>
        <v>URL</v>
      </c>
      <c r="E87" t="s">
        <v>388</v>
      </c>
    </row>
    <row r="88" spans="1:5" x14ac:dyDescent="0.4">
      <c r="A88" t="s">
        <v>260</v>
      </c>
      <c r="B88" t="s">
        <v>261</v>
      </c>
      <c r="C88" t="s">
        <v>262</v>
      </c>
      <c r="D88" s="1" t="str">
        <f t="shared" si="1"/>
        <v>URL</v>
      </c>
      <c r="E88" t="s">
        <v>389</v>
      </c>
    </row>
    <row r="89" spans="1:5" x14ac:dyDescent="0.4">
      <c r="A89" t="s">
        <v>263</v>
      </c>
      <c r="B89" t="s">
        <v>264</v>
      </c>
      <c r="C89" t="s">
        <v>265</v>
      </c>
      <c r="D89" s="1" t="str">
        <f t="shared" si="1"/>
        <v>URL</v>
      </c>
      <c r="E89" t="s">
        <v>390</v>
      </c>
    </row>
    <row r="90" spans="1:5" x14ac:dyDescent="0.4">
      <c r="A90" t="s">
        <v>266</v>
      </c>
      <c r="B90" t="s">
        <v>267</v>
      </c>
      <c r="C90" t="s">
        <v>268</v>
      </c>
      <c r="D90" s="1" t="str">
        <f t="shared" si="1"/>
        <v>URL</v>
      </c>
      <c r="E90" t="s">
        <v>391</v>
      </c>
    </row>
    <row r="91" spans="1:5" x14ac:dyDescent="0.4">
      <c r="A91" t="s">
        <v>269</v>
      </c>
      <c r="B91" t="s">
        <v>270</v>
      </c>
      <c r="C91" t="s">
        <v>271</v>
      </c>
      <c r="D91" s="1" t="str">
        <f t="shared" si="1"/>
        <v>URL</v>
      </c>
      <c r="E91" t="s">
        <v>392</v>
      </c>
    </row>
    <row r="92" spans="1:5" x14ac:dyDescent="0.4">
      <c r="A92" t="s">
        <v>272</v>
      </c>
      <c r="B92" t="s">
        <v>273</v>
      </c>
      <c r="C92" t="s">
        <v>274</v>
      </c>
      <c r="D92" s="1" t="str">
        <f t="shared" si="1"/>
        <v>URL</v>
      </c>
      <c r="E92" t="s">
        <v>393</v>
      </c>
    </row>
    <row r="93" spans="1:5" x14ac:dyDescent="0.4">
      <c r="A93" t="s">
        <v>275</v>
      </c>
      <c r="B93" t="s">
        <v>276</v>
      </c>
      <c r="C93" t="s">
        <v>277</v>
      </c>
      <c r="D93" s="1" t="str">
        <f t="shared" si="1"/>
        <v>URL</v>
      </c>
      <c r="E93" t="s">
        <v>394</v>
      </c>
    </row>
    <row r="94" spans="1:5" x14ac:dyDescent="0.4">
      <c r="A94" t="s">
        <v>278</v>
      </c>
      <c r="B94" t="s">
        <v>279</v>
      </c>
      <c r="C94" t="s">
        <v>280</v>
      </c>
      <c r="D94" s="1" t="str">
        <f t="shared" si="1"/>
        <v>URL</v>
      </c>
      <c r="E94" t="s">
        <v>395</v>
      </c>
    </row>
    <row r="95" spans="1:5" x14ac:dyDescent="0.4">
      <c r="A95" t="s">
        <v>281</v>
      </c>
      <c r="B95" t="s">
        <v>282</v>
      </c>
      <c r="C95" t="s">
        <v>283</v>
      </c>
      <c r="D95" s="1" t="str">
        <f t="shared" si="1"/>
        <v>URL</v>
      </c>
      <c r="E95" t="s">
        <v>396</v>
      </c>
    </row>
    <row r="96" spans="1:5" x14ac:dyDescent="0.4">
      <c r="A96" t="s">
        <v>284</v>
      </c>
      <c r="B96" t="s">
        <v>285</v>
      </c>
      <c r="C96" t="s">
        <v>286</v>
      </c>
      <c r="D96" s="1" t="str">
        <f t="shared" si="1"/>
        <v>URL</v>
      </c>
      <c r="E96" t="s">
        <v>397</v>
      </c>
    </row>
    <row r="97" spans="1:5" x14ac:dyDescent="0.4">
      <c r="A97" t="s">
        <v>287</v>
      </c>
      <c r="B97" t="s">
        <v>288</v>
      </c>
      <c r="C97" t="s">
        <v>289</v>
      </c>
      <c r="D97" s="1" t="str">
        <f t="shared" si="1"/>
        <v>URL</v>
      </c>
      <c r="E97" t="s">
        <v>398</v>
      </c>
    </row>
    <row r="98" spans="1:5" x14ac:dyDescent="0.4">
      <c r="A98" t="s">
        <v>290</v>
      </c>
      <c r="B98" t="s">
        <v>291</v>
      </c>
      <c r="C98" t="s">
        <v>292</v>
      </c>
      <c r="D98" s="1" t="str">
        <f t="shared" si="1"/>
        <v>URL</v>
      </c>
      <c r="E98" t="s">
        <v>399</v>
      </c>
    </row>
    <row r="99" spans="1:5" x14ac:dyDescent="0.4">
      <c r="A99" t="s">
        <v>293</v>
      </c>
      <c r="B99" t="s">
        <v>294</v>
      </c>
      <c r="C99" t="s">
        <v>295</v>
      </c>
      <c r="D99" s="1" t="str">
        <f t="shared" si="1"/>
        <v>URL</v>
      </c>
      <c r="E99" t="s">
        <v>400</v>
      </c>
    </row>
    <row r="100" spans="1:5" x14ac:dyDescent="0.4">
      <c r="A100" t="s">
        <v>296</v>
      </c>
      <c r="B100" t="s">
        <v>297</v>
      </c>
      <c r="C100" t="s">
        <v>298</v>
      </c>
      <c r="D100" s="1" t="str">
        <f t="shared" si="1"/>
        <v>URL</v>
      </c>
      <c r="E100" t="s">
        <v>401</v>
      </c>
    </row>
    <row r="101" spans="1:5" x14ac:dyDescent="0.4">
      <c r="A101" t="s">
        <v>299</v>
      </c>
      <c r="B101" t="s">
        <v>300</v>
      </c>
      <c r="C101" t="s">
        <v>301</v>
      </c>
      <c r="D101" s="1" t="str">
        <f t="shared" si="1"/>
        <v>URL</v>
      </c>
      <c r="E101" t="s">
        <v>402</v>
      </c>
    </row>
    <row r="102" spans="1:5" x14ac:dyDescent="0.4">
      <c r="D102" s="1"/>
    </row>
    <row r="103" spans="1:5" x14ac:dyDescent="0.4">
      <c r="D103" s="1"/>
    </row>
    <row r="104" spans="1:5" x14ac:dyDescent="0.4">
      <c r="D104" s="1"/>
    </row>
    <row r="105" spans="1:5" x14ac:dyDescent="0.4">
      <c r="D105" s="1"/>
    </row>
    <row r="106" spans="1:5" x14ac:dyDescent="0.4">
      <c r="D106" s="1"/>
    </row>
    <row r="107" spans="1:5" x14ac:dyDescent="0.4">
      <c r="D107" s="1"/>
    </row>
    <row r="108" spans="1:5" x14ac:dyDescent="0.4">
      <c r="D108" s="1"/>
    </row>
    <row r="109" spans="1:5" x14ac:dyDescent="0.4">
      <c r="D109" s="1"/>
    </row>
    <row r="110" spans="1:5" x14ac:dyDescent="0.4">
      <c r="D110" s="1"/>
    </row>
    <row r="111" spans="1:5" x14ac:dyDescent="0.4">
      <c r="D111" s="1"/>
    </row>
    <row r="112" spans="1:5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全国_動物病院_営業リスト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2022-06-11T02:00:53Z</dcterms:created>
  <dcterms:modified xsi:type="dcterms:W3CDTF">2022-10-06T01:49:33Z</dcterms:modified>
</cp:coreProperties>
</file>